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12456" windowHeight="85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<sst xmlns="http://schemas.openxmlformats.org/spreadsheetml/2006/main" count="27" uniqueCount="26">
  <si>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</si>
  <si>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</si>
  <si>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</si>
  <si>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</si>
  <si>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</si>
  <si>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</si>
  <si>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</si>
  <si>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</si>
  <si>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</si>
  <si>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</si>
  <si>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</si>
  <si>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</si>
  <si>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</si>
  <si>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</si>
  <si>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</si>
  <si>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</si>
  <si>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</si>
  <si>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</si>
  <si>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</si>
  <si>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</si>
  <si>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Батон нарезной</t>
  </si>
  <si>
    <t>кисломол.</t>
  </si>
  <si>
    <t>МБОУ СОШ №18</t>
  </si>
  <si>
    <t>Макароны отварные с сыром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</si>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</sst>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16</v>
      </c>
      <c r="F1" s="24"/>
      <c r="I1" t="s">
        <v>1</v>
      </c>
      <c r="J1" s="23">
        <v>45758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23</v>
      </c>
      <c r="E4" s="15">
        <v>160</v>
      </c>
      <c r="F4" s="25">
        <v>28.28</v>
      </c>
      <c r="G4" s="15">
        <v>336</v>
      </c>
      <c r="H4" s="15">
        <v>1.05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4" t="s">
        <v>24</v>
      </c>
      <c r="E5" s="17">
        <v>200</v>
      </c>
      <c r="F5" s="26">
        <v>2.5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20</v>
      </c>
      <c r="E6" s="17">
        <v>26</v>
      </c>
      <c r="F6" s="26">
        <v>4.25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25</v>
      </c>
      <c r="E7" s="17">
        <v>146</v>
      </c>
      <c r="F7" s="26">
        <v>21.92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 t="s">
        <v>21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532</v>
      </c>
      <c r="F11" s="27">
        <f t="shared" si="0"/>
        <v>56.95</v>
      </c>
      <c r="G11" s="19">
        <f t="shared" si="0"/>
        <v>496.6</v>
      </c>
      <c r="H11" s="19">
        <f t="shared" si="0"/>
        <v>3.9</v>
      </c>
      <c r="I11" s="19">
        <f t="shared" si="0"/>
        <v>9.9699999999999989</v>
      </c>
      <c r="J11" s="20">
        <f t="shared" si="0"/>
        <v>61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2025-04-10T10:08:13Z</dcterms:modified>
</cp:coreProperties>
</file>