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<sst xmlns="http://schemas.openxmlformats.org/spreadsheetml/2006/main" count="27" uniqueCount="26">
  <si>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</si>
  <si>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</si>
  <si>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</si>
  <si>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</si>
  <si>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</si>
  <si>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</si>
  <si>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</si>
  <si>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</si>
  <si>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</si>
  <si>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</si>
  <si>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</si>
  <si>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</si>
  <si>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</si>
  <si>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</si>
  <si>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</si>
  <si>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</si>
  <si>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</si>
  <si>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</si>
  <si>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</si>
  <si>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</si>
  <si>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Батон нарезной</t>
  </si>
  <si>
    <t>кисломол.</t>
  </si>
  <si>
    <t>Птица отварная</t>
  </si>
  <si>
    <t>Макароны отварные</t>
  </si>
  <si>
    <t>Кофейный напиток с молоком</t>
  </si>
  <si>
    <t>МБОУ 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</si>
</sst>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16</v>
      </c>
      <c r="F1" s="24"/>
      <c r="I1" t="s">
        <v>1</v>
      </c>
      <c r="J1" s="23">
        <v>45750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3" t="s">
        <v>23</v>
      </c>
      <c r="E4" s="15">
        <v>150</v>
      </c>
      <c r="F4" s="25">
        <v>11.06</v>
      </c>
      <c r="G4" s="15">
        <v>184.5</v>
      </c>
      <c r="H4" s="15">
        <v>5.55</v>
      </c>
      <c r="I4" s="15">
        <v>4.95</v>
      </c>
      <c r="J4" s="16">
        <v>29.55</v>
      </c>
    </row>
    <row r="5" spans="1:10" x14ac:dyDescent="0.3">
      <c r="A5" s="7"/>
      <c r="B5" s="1" t="s">
        <v>12</v>
      </c>
      <c r="C5" s="2">
        <v>465</v>
      </c>
      <c r="D5" s="34" t="s">
        <v>24</v>
      </c>
      <c r="E5" s="17">
        <v>200</v>
      </c>
      <c r="F5" s="26">
        <v>11.52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17</v>
      </c>
      <c r="C6" s="2">
        <v>111</v>
      </c>
      <c r="D6" s="34" t="s">
        <v>20</v>
      </c>
      <c r="E6" s="17">
        <v>20</v>
      </c>
      <c r="F6" s="26">
        <v>3.17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21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>
        <v>366</v>
      </c>
      <c r="D9" s="34" t="s">
        <v>22</v>
      </c>
      <c r="E9" s="17">
        <v>100</v>
      </c>
      <c r="F9" s="26">
        <v>41.61</v>
      </c>
      <c r="G9" s="17">
        <v>174</v>
      </c>
      <c r="H9" s="17">
        <v>16.2</v>
      </c>
      <c r="I9" s="17">
        <v>12</v>
      </c>
      <c r="J9" s="18">
        <v>0.3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470</v>
      </c>
      <c r="F11" s="27">
        <f t="shared" si="0"/>
        <v>67.36</v>
      </c>
      <c r="G11" s="19">
        <f t="shared" si="0"/>
        <v>498.9</v>
      </c>
      <c r="H11" s="19">
        <f t="shared" si="0"/>
        <v>26.049999999999997</v>
      </c>
      <c r="I11" s="19">
        <f t="shared" si="0"/>
        <v>20.03</v>
      </c>
      <c r="J11" s="20">
        <f t="shared" si="0"/>
        <v>53.73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2025-04-02T09:57:38Z</dcterms:modified>
</cp:coreProperties>
</file>