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<sst xmlns="http://schemas.openxmlformats.org/spreadsheetml/2006/main" count="25" uniqueCount="25">
  <si>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</si>
  <si>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</si>
  <si>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</si>
  <si>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</si>
  <si>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</si>
  <si>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</si>
  <si>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</si>
  <si>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</si>
  <si>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</si>
  <si>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</si>
  <si>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</si>
  <si>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</si>
  <si>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</si>
  <si>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</si>
  <si>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</si>
  <si>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</si>
  <si>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</si>
  <si>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</si>
  <si>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</si>
  <si>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</si>
  <si>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</si>
  <si>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Бутерброд с сыром</t>
  </si>
  <si>
    <t>Каша из крупы «Геркулес» вязкая</t>
  </si>
  <si>
    <t>МБОУ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</si>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</sst>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22</v>
      </c>
      <c r="E4" s="15">
        <v>180</v>
      </c>
      <c r="F4" s="25">
        <v>14.61</v>
      </c>
      <c r="G4" s="15">
        <v>212.8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20</v>
      </c>
      <c r="E5" s="17">
        <v>200</v>
      </c>
      <c r="F5" s="26">
        <v>10.74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63</v>
      </c>
      <c r="D6" s="34" t="s">
        <v>21</v>
      </c>
      <c r="E6" s="17">
        <v>40</v>
      </c>
      <c r="F6" s="26">
        <v>17.850000000000001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15</v>
      </c>
      <c r="C7" s="2">
        <v>82</v>
      </c>
      <c r="D7" s="34" t="s">
        <v>24</v>
      </c>
      <c r="E7" s="17">
        <v>163</v>
      </c>
      <c r="F7" s="26">
        <v>22.91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583</v>
      </c>
      <c r="F11" s="27">
        <f t="shared" si="0"/>
        <v>66.11</v>
      </c>
      <c r="G11" s="19">
        <f t="shared" si="0"/>
        <v>493.8</v>
      </c>
      <c r="H11" s="19">
        <f t="shared" si="0"/>
        <v>17.5</v>
      </c>
      <c r="I11" s="19">
        <f t="shared" si="0"/>
        <v>19.899999999999999</v>
      </c>
      <c r="J11" s="20">
        <f t="shared" si="0"/>
        <v>61.400000000000006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2025-03-07T10:28:42Z</dcterms:modified>
</cp:coreProperties>
</file>