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<sst xmlns="http://schemas.openxmlformats.org/spreadsheetml/2006/main" count="26" uniqueCount="25">
  <si>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</si>
  <si>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</si>
  <si>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</si>
  <si>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</si>
  <si>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</si>
  <si>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</si>
  <si>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</si>
  <si>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</si>
  <si>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</si>
  <si>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</si>
  <si>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</si>
  <si>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</si>
  <si>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</si>
  <si>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</si>
  <si>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</si>
  <si>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</si>
  <si>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</si>
  <si>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</si>
  <si>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</si>
  <si>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</si>
  <si>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Батон нарезной</t>
  </si>
  <si>
    <t>кисломол.</t>
  </si>
  <si>
    <t>МБОУ СОШ №18</t>
  </si>
  <si>
    <t>Макароны отварные с сыром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</si>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</sst>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C7: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22</v>
      </c>
      <c r="C1" s="39"/>
      <c r="D1" s="40"/>
      <c r="E1" t="s">
        <v>16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256</v>
      </c>
      <c r="D4" s="33" t="s">
        <v>23</v>
      </c>
      <c r="E4" s="15">
        <v>160</v>
      </c>
      <c r="F4" s="25">
        <v>11.25</v>
      </c>
      <c r="G4" s="15">
        <v>336</v>
      </c>
      <c r="H4" s="15">
        <v>1.05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24</v>
      </c>
      <c r="E5" s="17">
        <v>200</v>
      </c>
      <c r="F5" s="26">
        <v>1.65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17</v>
      </c>
      <c r="C6" s="2">
        <v>111</v>
      </c>
      <c r="D6" s="34" t="s">
        <v>20</v>
      </c>
      <c r="E6" s="17">
        <v>24</v>
      </c>
      <c r="F6" s="26">
        <v>3.92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21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 t="s">
        <v>11</v>
      </c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384</v>
      </c>
      <c r="F11" s="27">
        <f t="shared" si="0"/>
        <v>16.82</v>
      </c>
      <c r="G11" s="19">
        <f t="shared" si="0"/>
        <v>452.6</v>
      </c>
      <c r="H11" s="19">
        <f t="shared" si="0"/>
        <v>3.5</v>
      </c>
      <c r="I11" s="19">
        <f t="shared" si="0"/>
        <v>9.5699999999999985</v>
      </c>
      <c r="J11" s="20">
        <f t="shared" si="0"/>
        <v>51.199999999999996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2025-02-27T10:40:33Z</dcterms:modified>
</cp:coreProperties>
</file>