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<sst xmlns="http://schemas.openxmlformats.org/spreadsheetml/2006/main" count="286" uniqueCount="97">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</sst>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6" sqref="J1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96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44.53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9.02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2.2200000000000002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3.36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2.67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4.9800000000000004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66.78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66.78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3.31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212</v>
      </c>
      <c r="G48" s="28">
        <v>0.5</v>
      </c>
      <c r="H48" s="28">
        <v>0.5</v>
      </c>
      <c r="I48" s="28">
        <v>11.8</v>
      </c>
      <c r="J48" s="28">
        <v>94</v>
      </c>
      <c r="K48" s="29" t="s">
        <v>46</v>
      </c>
      <c r="L48" s="28">
        <v>18.05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712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612.79999999999995</v>
      </c>
      <c r="K51" s="37"/>
      <c r="L51" s="36">
        <f>SUM(L44:L50)</f>
        <v>47.4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712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612.79999999999995</v>
      </c>
      <c r="K62" s="44"/>
      <c r="L62" s="44">
        <f>L51+L61</f>
        <v>47.4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33.71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>
        <v>4.82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8.61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3.38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196</v>
      </c>
      <c r="G67" s="28">
        <v>0.8</v>
      </c>
      <c r="H67" s="28">
        <v>0.2</v>
      </c>
      <c r="I67" s="28">
        <v>7.5</v>
      </c>
      <c r="J67" s="28">
        <v>68.599999999999994</v>
      </c>
      <c r="K67" s="29" t="s">
        <v>46</v>
      </c>
      <c r="L67" s="28">
        <v>37.4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596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555.29999999999995</v>
      </c>
      <c r="K70" s="37"/>
      <c r="L70" s="36">
        <f>SUM(L63:L69)</f>
        <v>87.92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596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555.29999999999995</v>
      </c>
      <c r="K81" s="44"/>
      <c r="L81" s="44">
        <f>L70+L80</f>
        <v>87.92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28.93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9.09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4.6100000000000003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28</v>
      </c>
      <c r="G85" s="28">
        <v>3.2</v>
      </c>
      <c r="H85" s="28">
        <v>0.4</v>
      </c>
      <c r="I85" s="28">
        <v>19.600000000000001</v>
      </c>
      <c r="J85" s="28">
        <v>66.44</v>
      </c>
      <c r="K85" s="29" t="s">
        <v>46</v>
      </c>
      <c r="L85" s="28">
        <v>3.18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70</v>
      </c>
      <c r="G87" s="28">
        <v>0.8</v>
      </c>
      <c r="H87" s="28">
        <v>2.7</v>
      </c>
      <c r="I87" s="28">
        <v>4.5999999999999996</v>
      </c>
      <c r="J87" s="28">
        <v>53.3</v>
      </c>
      <c r="K87" s="29" t="s">
        <v>74</v>
      </c>
      <c r="L87" s="28">
        <v>4.45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538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496.24</v>
      </c>
      <c r="K89" s="37"/>
      <c r="L89" s="36">
        <f>SUM(L82:L88)</f>
        <v>50.26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538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496.24</v>
      </c>
      <c r="K100" s="44"/>
      <c r="L100" s="44">
        <f>L89+L99</f>
        <v>50.26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605.1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542.64399999999989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68.489999999999995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2023-12-15T11:17:58Z</dcterms:modified>
</cp:coreProperties>
</file>