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<sst xmlns="http://schemas.openxmlformats.org/spreadsheetml/2006/main" count="207" uniqueCount="59">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</sst>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31" sqref="E3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50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39.93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11.2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3.47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244</v>
      </c>
      <c r="G10" s="28">
        <v>1</v>
      </c>
      <c r="H10" s="28">
        <v>0</v>
      </c>
      <c r="I10" s="28">
        <v>13</v>
      </c>
      <c r="J10" s="28">
        <v>160</v>
      </c>
      <c r="K10" s="29" t="s">
        <v>44</v>
      </c>
      <c r="L10" s="28">
        <v>33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687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590.40000000000009</v>
      </c>
      <c r="K13" s="37"/>
      <c r="L13" s="36">
        <f>SUM(L6:L12)</f>
        <v>89.8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687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590.40000000000009</v>
      </c>
      <c r="K24" s="44"/>
      <c r="L24" s="44">
        <f>L13+L23</f>
        <v>89.8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16.71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9.4499999999999993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9.34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3.5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246</v>
      </c>
      <c r="G29" s="28">
        <v>0.8</v>
      </c>
      <c r="H29" s="28">
        <v>0.2</v>
      </c>
      <c r="I29" s="28">
        <v>7.5</v>
      </c>
      <c r="J29" s="28">
        <v>86.1</v>
      </c>
      <c r="K29" s="29" t="s">
        <v>55</v>
      </c>
      <c r="L29" s="28">
        <v>45.37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697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583.79999999999995</v>
      </c>
      <c r="K32" s="37"/>
      <c r="L32" s="36">
        <f>SUM(L25:L31)</f>
        <v>84.37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697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583.79999999999995</v>
      </c>
      <c r="K43" s="44"/>
      <c r="L43" s="44">
        <f>L32+L42</f>
        <v>84.37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692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18.149999999999999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24.4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53.500000000000007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587.1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87.085000000000008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2023-10-16T11:41:14Z</dcterms:modified>
</cp:coreProperties>
</file>