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<sst xmlns="http://schemas.openxmlformats.org/spreadsheetml/2006/main" count="287" uniqueCount="99">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</sst>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5" activePane="bottomRight" state="frozen"/>
      <selection pane="topRight"/>
      <selection pane="bottomLeft"/>
      <selection pane="bottomRight" activeCell="E27" sqref="E2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39.39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12.06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3.32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248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33.51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691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90.48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691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90.48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15.65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9.3800000000000008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3.47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177</v>
      </c>
      <c r="G29" s="28">
        <v>0.8</v>
      </c>
      <c r="H29" s="28">
        <v>0.2</v>
      </c>
      <c r="I29" s="28">
        <v>7.5</v>
      </c>
      <c r="J29" s="28">
        <v>62</v>
      </c>
      <c r="K29" s="29" t="s">
        <v>55</v>
      </c>
      <c r="L29" s="28">
        <v>33.78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628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559.70000000000005</v>
      </c>
      <c r="K32" s="37"/>
      <c r="L32" s="36">
        <f>SUM(L25:L31)</f>
        <v>71.240000000000009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628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559.70000000000005</v>
      </c>
      <c r="K43" s="44"/>
      <c r="L43" s="44">
        <f>L32+L42</f>
        <v>71.240000000000009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30.98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4.92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5.68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3.58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29.44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533.20000000000005</v>
      </c>
      <c r="K165" s="37"/>
      <c r="L165" s="36">
        <f>SUM(L158:L164)</f>
        <v>74.599999999999994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525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533.20000000000005</v>
      </c>
      <c r="K176" s="44"/>
      <c r="L176" s="44">
        <f>L165+L175</f>
        <v>74.599999999999994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7.58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27.77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3.37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45.059999999999995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45.059999999999995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584.29999999999995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21.130000000000003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16.509999999999998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65.260000000000019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540.47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64.137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2023-11-13T11:18:54Z</dcterms:modified>
</cp:coreProperties>
</file>